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 l="1"/>
  <c r="D38" i="2"/>
  <c r="D32" i="2"/>
  <c r="E28" i="2"/>
  <c r="D28" i="2"/>
  <c r="D55" i="2" l="1"/>
  <c r="E29" i="2"/>
  <c r="E30" i="2" s="1"/>
  <c r="E31" i="2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<sst xmlns="http://schemas.openxmlformats.org/spreadsheetml/2006/main" count="320" uniqueCount="126">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</sst>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F60" sqref="F6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220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44589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7257.89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43415.869999999995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43415.869999999995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43415.869999999995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-7006.020000000005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7006.02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220</v>
      </c>
      <c r="F28" s="33">
        <f>SUM(E28*D28*12)</f>
        <v>11510.399999999998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220</v>
      </c>
      <c r="F29" s="33">
        <f t="shared" ref="F29:F54" si="0">SUM(E29*D29*12)</f>
        <v>7603.2000000000007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220</v>
      </c>
      <c r="F30" s="33">
        <f t="shared" si="0"/>
        <v>3907.2000000000003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220</v>
      </c>
      <c r="F32" s="33">
        <f t="shared" si="0"/>
        <v>1029.5999999999999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220</v>
      </c>
      <c r="F34" s="33">
        <f t="shared" si="0"/>
        <v>686.40000000000009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220</v>
      </c>
      <c r="F38" s="33">
        <f t="shared" si="0"/>
        <v>3405.6000000000004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220</v>
      </c>
      <c r="F39" s="33">
        <f t="shared" si="0"/>
        <v>2244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220</v>
      </c>
      <c r="F43" s="33">
        <f t="shared" si="0"/>
        <v>158.39999999999998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220</v>
      </c>
      <c r="F44" s="33">
        <f t="shared" si="0"/>
        <v>7048.7999999999993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220</v>
      </c>
      <c r="F45" s="33">
        <f t="shared" si="0"/>
        <v>8817.5999999999985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220</v>
      </c>
      <c r="F46" s="33">
        <f t="shared" si="0"/>
        <v>5702.4000000000005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220</v>
      </c>
      <c r="F47" s="33">
        <f t="shared" si="0"/>
        <v>2428.8000000000002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220</v>
      </c>
      <c r="F48" s="33">
        <f t="shared" si="0"/>
        <v>686.40000000000009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220</v>
      </c>
      <c r="F49" s="33">
        <f t="shared" si="0"/>
        <v>4646.3999999999996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220</v>
      </c>
      <c r="F51" s="33">
        <f t="shared" si="0"/>
        <v>448.80000000000007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220</v>
      </c>
      <c r="F54" s="33">
        <f t="shared" si="0"/>
        <v>6256.7999999999993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43164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2024-06-24T09:55:31Z</dcterms:modified>
</cp:coreProperties>
</file>