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6" sheetId="5" r:id="rId1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E28" i="5" l="1"/>
  <c r="E29" i="5" s="1"/>
  <c r="E30" i="5" l="1"/>
  <c r="E31" i="5" l="1"/>
  <c r="E32" i="5" l="1"/>
  <c r="E33" i="5" l="1"/>
  <c r="E34" i="5" l="1"/>
  <c r="E35" i="5" l="1"/>
  <c r="E36" i="5" l="1"/>
  <c r="E37" i="5" l="1"/>
  <c r="E38" i="5" l="1"/>
  <c r="E39" i="5" l="1"/>
  <c r="E40" i="5" l="1"/>
  <c r="E41" i="5" l="1"/>
  <c r="E42" i="5" l="1"/>
  <c r="E43" i="5" l="1"/>
  <c r="E44" i="5" l="1"/>
  <c r="E45" i="5" l="1"/>
  <c r="E46" i="5" l="1"/>
  <c r="E47" i="5" l="1"/>
  <c r="E48" i="5" l="1"/>
  <c r="E49" i="5" l="1"/>
  <c r="E50" i="5" l="1"/>
  <c r="E51" i="5" l="1"/>
  <c r="E52" i="5" l="1"/>
  <c r="E53" i="5" l="1"/>
  <c r="E54" i="5" l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<sst xmlns="http://schemas.openxmlformats.org/spreadsheetml/2006/main" count="320" uniqueCount="126">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</sst>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27638.039999999997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23079.96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23079.96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23079.96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-4558.0799999999981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4558.08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211.3</v>
      </c>
      <c r="F28" s="33">
        <f>SUM(E28*D28*8)</f>
        <v>7370.1439999999993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211.3</v>
      </c>
      <c r="F29" s="33">
        <f t="shared" ref="F29:F54" si="0">SUM(E29*D29*8)</f>
        <v>4868.3519999999999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211.3</v>
      </c>
      <c r="F30" s="33">
        <f t="shared" si="0"/>
        <v>2501.7919999999999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211.3</v>
      </c>
      <c r="F32" s="33">
        <f t="shared" si="0"/>
        <v>659.25600000000009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219.75200000000001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211.3</v>
      </c>
      <c r="F34" s="33">
        <f t="shared" si="0"/>
        <v>439.50400000000002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211.3</v>
      </c>
      <c r="F38" s="33">
        <f t="shared" si="0"/>
        <v>2180.616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211.3</v>
      </c>
      <c r="F39" s="33">
        <f t="shared" si="0"/>
        <v>1436.8400000000001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321.17600000000004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321.17600000000004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211.3</v>
      </c>
      <c r="F43" s="33">
        <f t="shared" si="0"/>
        <v>101.42400000000001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211.3</v>
      </c>
      <c r="F44" s="33">
        <f t="shared" si="0"/>
        <v>4513.3680000000004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211.3</v>
      </c>
      <c r="F45" s="33">
        <f t="shared" si="0"/>
        <v>5645.9359999999997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211.3</v>
      </c>
      <c r="F46" s="33">
        <f t="shared" si="0"/>
        <v>3651.2640000000006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211.3</v>
      </c>
      <c r="F47" s="33">
        <f t="shared" si="0"/>
        <v>1555.1680000000001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211.3</v>
      </c>
      <c r="F48" s="33">
        <f t="shared" si="0"/>
        <v>439.50400000000002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211.3</v>
      </c>
      <c r="F49" s="33">
        <f t="shared" si="0"/>
        <v>2975.1040000000003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211.3</v>
      </c>
      <c r="F51" s="33">
        <f t="shared" si="0"/>
        <v>287.36800000000005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211.3</v>
      </c>
      <c r="F54" s="33">
        <f t="shared" si="0"/>
        <v>4006.2480000000005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27638.039999999997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2024-06-20T08:38:53Z</dcterms:modified>
</cp:coreProperties>
</file>